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690" windowWidth="12000" windowHeight="7230"/>
  </bookViews>
  <sheets>
    <sheet name="PROVEEDOR" sheetId="32" r:id="rId1"/>
    <sheet name="ANALITICO" sheetId="30" r:id="rId2"/>
  </sheets>
  <definedNames>
    <definedName name="_xlnm._FilterDatabase" localSheetId="1" hidden="1">ANALITICO!$B$22:$L$71</definedName>
    <definedName name="_xlnm._FilterDatabase" localSheetId="0" hidden="1">PROVEEDOR!$B$20:$D$69</definedName>
    <definedName name="_xlnm.Print_Area" localSheetId="1">ANALITICO!$B$1:$V$80</definedName>
    <definedName name="_xlnm.Print_Area" localSheetId="0">PROVEEDOR!$B$1:$F$79</definedName>
    <definedName name="_xlnm.Print_Titles" localSheetId="1">ANALITICO!$8:$21</definedName>
    <definedName name="_xlnm.Print_Titles" localSheetId="0">PROVEEDOR!$8:$19</definedName>
  </definedNames>
  <calcPr calcId="145621"/>
</workbook>
</file>

<file path=xl/calcChain.xml><?xml version="1.0" encoding="utf-8"?>
<calcChain xmlns="http://schemas.openxmlformats.org/spreadsheetml/2006/main">
  <c r="F70" i="32" l="1"/>
  <c r="U72" i="30"/>
  <c r="T72" i="30"/>
  <c r="V72" i="30" l="1"/>
</calcChain>
</file>

<file path=xl/sharedStrings.xml><?xml version="1.0" encoding="utf-8"?>
<sst xmlns="http://schemas.openxmlformats.org/spreadsheetml/2006/main" count="59" uniqueCount="52">
  <si>
    <t>( P e s o s )</t>
  </si>
  <si>
    <t>DOCUMENTO DE COMPROMISO</t>
  </si>
  <si>
    <t>R.F.C.</t>
  </si>
  <si>
    <t>(1)</t>
  </si>
  <si>
    <t>(2)</t>
  </si>
  <si>
    <t>NOMBRE DEL PROVEEDOR O CONTRATISTA</t>
  </si>
  <si>
    <t>CLAVE PRESUPUESTAL</t>
  </si>
  <si>
    <t>A</t>
  </si>
  <si>
    <t>S</t>
  </si>
  <si>
    <t>DI</t>
  </si>
  <si>
    <t>AI</t>
  </si>
  <si>
    <t>DE:_______</t>
  </si>
  <si>
    <t>HOJA: ________</t>
  </si>
  <si>
    <t>UR</t>
  </si>
  <si>
    <t>PY</t>
  </si>
  <si>
    <t>OR</t>
  </si>
  <si>
    <t>FF</t>
  </si>
  <si>
    <t>DG</t>
  </si>
  <si>
    <t>NÚMERO</t>
  </si>
  <si>
    <t>TG</t>
  </si>
  <si>
    <t>PRESUPUESTO COMPROMETIDO</t>
  </si>
  <si>
    <t>FI</t>
  </si>
  <si>
    <t>F</t>
  </si>
  <si>
    <t>SF</t>
  </si>
  <si>
    <t>SALDO POR EJERCER</t>
  </si>
  <si>
    <t>IMPORTE DEL COMPROMISO ANUAL</t>
  </si>
  <si>
    <t>PP</t>
  </si>
  <si>
    <t xml:space="preserve">UNIDAD RESPONSABLE: </t>
  </si>
  <si>
    <t>SB</t>
  </si>
  <si>
    <t>FG</t>
  </si>
  <si>
    <t>FE</t>
  </si>
  <si>
    <t>PTDA</t>
  </si>
  <si>
    <r>
      <t>RECURSO:</t>
    </r>
    <r>
      <rPr>
        <sz val="10"/>
        <color theme="9" tint="-0.499984740745262"/>
        <rFont val="Calibri"/>
        <family val="2"/>
        <scheme val="minor"/>
      </rPr>
      <t xml:space="preserve"> (FISCALES, PROPIOS, AUTOGENERADOS, CRÉDITO, FAFEF, FORTAMUN, CONVENIO Y/O FONDO FEDERAL, ETC.)</t>
    </r>
  </si>
  <si>
    <t>EJERCIDO</t>
  </si>
  <si>
    <t>DETALLE POR PROVEEDOR O CONTRATISTA 2015</t>
  </si>
  <si>
    <t>(3)=(1-2)</t>
  </si>
  <si>
    <r>
      <t>PRESUPUESTO COMPROMETIDO AL: (</t>
    </r>
    <r>
      <rPr>
        <sz val="10"/>
        <rFont val="Calibri"/>
        <family val="2"/>
        <scheme val="minor"/>
      </rPr>
      <t>31 DE OCTUBRE, 15 DE NOVIEMBRE, 30 DE NOVIEMBRE, 31 DE DICIEMBRE U OTRA)</t>
    </r>
  </si>
  <si>
    <t>CONSECUTIVO</t>
  </si>
  <si>
    <t xml:space="preserve">                DE:_______</t>
  </si>
  <si>
    <t>DETALLE POR CLAVE PRESUPUESTARIA 2015</t>
  </si>
  <si>
    <r>
      <t xml:space="preserve">TOTAL RECURSO:  </t>
    </r>
    <r>
      <rPr>
        <b/>
        <sz val="8"/>
        <color theme="5"/>
        <rFont val="Calibri"/>
        <family val="2"/>
        <scheme val="minor"/>
      </rPr>
      <t>(FISCALES, PROPIOS, AUTOGENERADOS, CRÉDITO, FAFEF, FORTAMUN, CONVENIO Y/O FONDO FEDERAL, ETC.)</t>
    </r>
  </si>
  <si>
    <t>&gt; La columna de ejercido deberá corresponder con las cifras del cierre presupuestal del mes inmediato anterior a la fecha en que se presente el reporte.</t>
  </si>
  <si>
    <t xml:space="preserve">&gt; Se deberá relacionar cada uno de los documentos de compromisos formalizados por concepto de adquisiciones, servicios generales, obras o de cualquier otra naturaleza. </t>
  </si>
  <si>
    <t>&gt; El importe del compromiso anual corresponderá al monto total comprometido, independientemente de que se encuentre ejercido a la fecha.</t>
  </si>
  <si>
    <t>&gt; El saldo por ejercer, corresponderá al monto del compromiso anual menos el ejercido.</t>
  </si>
  <si>
    <t>&gt; El importe del compromiso anual deberá ser igual al contenido en el formato de detalle de compromisos por clave presupuestaria 2015.</t>
  </si>
  <si>
    <t>&gt; El importe del compromiso anual deberá ser igual al contenido en el formato de detalle de compromisos por proveedor o contratista 2015.</t>
  </si>
  <si>
    <t>REPORTE DE COMPROMISOS</t>
  </si>
  <si>
    <t xml:space="preserve">REPORTE DE COMPROMISOS  </t>
  </si>
  <si>
    <t xml:space="preserve">FORMATO RC  </t>
  </si>
  <si>
    <t>&gt; No será necesario presentar el formato por fuente de financiamiento.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</si>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</sst>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14" x14ac:knownFonts="1">
    <font>
      <sz val="10"/>
      <name val="Arial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8"/>
      <name val="Gotham Rounded Book"/>
      <family val="3"/>
    </font>
    <font>
      <b/>
      <u/>
      <sz val="13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5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77">
    <xf numFmtId="0" fontId="0" fillId="0" borderId="0" xfId="0"/>
    <xf numFmtId="0" fontId="3" fillId="0" borderId="0" xfId="0" applyFont="1" applyFill="1"/>
    <xf numFmtId="4" fontId="3" fillId="0" borderId="7" xfId="1" applyNumberFormat="1" applyFont="1" applyFill="1" applyBorder="1" applyAlignment="1">
      <alignment horizontal="right"/>
    </xf>
    <xf numFmtId="4" fontId="2" fillId="2" borderId="1" xfId="1" applyNumberFormat="1" applyFont="1" applyFill="1" applyBorder="1" applyAlignment="1">
      <alignment horizontal="right" vertical="center"/>
    </xf>
    <xf numFmtId="0" fontId="2" fillId="0" borderId="0" xfId="2" applyFont="1" applyFill="1"/>
    <xf numFmtId="0" fontId="3" fillId="0" borderId="0" xfId="2" applyFont="1" applyFill="1"/>
    <xf numFmtId="17" fontId="2" fillId="0" borderId="0" xfId="2" quotePrefix="1" applyNumberFormat="1" applyFont="1" applyFill="1" applyBorder="1"/>
    <xf numFmtId="0" fontId="3" fillId="0" borderId="0" xfId="2" applyFont="1" applyFill="1" applyBorder="1"/>
    <xf numFmtId="0" fontId="3" fillId="0" borderId="0" xfId="2" applyFont="1" applyFill="1" applyAlignment="1">
      <alignment horizontal="right"/>
    </xf>
    <xf numFmtId="0" fontId="3" fillId="0" borderId="0" xfId="2" applyFont="1" applyFill="1" applyAlignment="1">
      <alignment horizontal="left"/>
    </xf>
    <xf numFmtId="0" fontId="4" fillId="0" borderId="0" xfId="2" applyFont="1" applyFill="1" applyBorder="1" applyAlignment="1">
      <alignment horizontal="right"/>
    </xf>
    <xf numFmtId="0" fontId="3" fillId="0" borderId="0" xfId="2" applyFont="1" applyFill="1" applyAlignment="1"/>
    <xf numFmtId="49" fontId="8" fillId="2" borderId="5" xfId="2" applyNumberFormat="1" applyFont="1" applyFill="1" applyBorder="1" applyAlignment="1">
      <alignment horizontal="center"/>
    </xf>
    <xf numFmtId="0" fontId="8" fillId="2" borderId="2" xfId="2" applyFont="1" applyFill="1" applyBorder="1" applyAlignment="1">
      <alignment horizontal="center"/>
    </xf>
    <xf numFmtId="0" fontId="3" fillId="0" borderId="7" xfId="2" applyFont="1" applyFill="1" applyBorder="1" applyAlignment="1">
      <alignment horizontal="center"/>
    </xf>
    <xf numFmtId="0" fontId="3" fillId="0" borderId="6" xfId="2" applyFont="1" applyFill="1" applyBorder="1" applyAlignment="1">
      <alignment horizontal="left" vertical="center"/>
    </xf>
    <xf numFmtId="40" fontId="3" fillId="0" borderId="6" xfId="2" applyNumberFormat="1" applyFont="1" applyFill="1" applyBorder="1" applyAlignment="1">
      <alignment horizontal="center"/>
    </xf>
    <xf numFmtId="164" fontId="3" fillId="0" borderId="6" xfId="2" applyNumberFormat="1" applyFont="1" applyFill="1" applyBorder="1"/>
    <xf numFmtId="0" fontId="3" fillId="0" borderId="7" xfId="2" applyFont="1" applyFill="1" applyBorder="1" applyAlignment="1">
      <alignment horizontal="left" vertical="center"/>
    </xf>
    <xf numFmtId="40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/>
    </xf>
    <xf numFmtId="0" fontId="3" fillId="0" borderId="0" xfId="2" applyFont="1" applyFill="1" applyAlignment="1">
      <alignment vertical="center"/>
    </xf>
    <xf numFmtId="0" fontId="3" fillId="0" borderId="0" xfId="2" applyFont="1" applyFill="1" applyBorder="1" applyAlignment="1"/>
    <xf numFmtId="4" fontId="3" fillId="0" borderId="0" xfId="2" applyNumberFormat="1" applyFont="1" applyFill="1" applyBorder="1"/>
    <xf numFmtId="0" fontId="8" fillId="2" borderId="1" xfId="2" applyFont="1" applyFill="1" applyBorder="1" applyAlignment="1">
      <alignment horizontal="center" vertical="center" wrapText="1"/>
    </xf>
    <xf numFmtId="0" fontId="6" fillId="0" borderId="0" xfId="2" applyFont="1" applyFill="1" applyAlignment="1">
      <alignment horizontal="right"/>
    </xf>
    <xf numFmtId="0" fontId="6" fillId="0" borderId="0" xfId="2" applyFont="1" applyFill="1" applyAlignment="1"/>
    <xf numFmtId="0" fontId="8" fillId="2" borderId="1" xfId="2" applyFont="1" applyFill="1" applyBorder="1" applyAlignment="1">
      <alignment horizontal="center" vertical="center"/>
    </xf>
    <xf numFmtId="0" fontId="2" fillId="0" borderId="0" xfId="2" applyFont="1" applyFill="1" applyBorder="1" applyAlignment="1"/>
    <xf numFmtId="0" fontId="8" fillId="2" borderId="6" xfId="2" applyFont="1" applyFill="1" applyBorder="1" applyAlignment="1">
      <alignment horizontal="center" vertical="center" wrapText="1"/>
    </xf>
    <xf numFmtId="0" fontId="3" fillId="0" borderId="8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8" fillId="2" borderId="6" xfId="2" applyFont="1" applyFill="1" applyBorder="1" applyAlignment="1">
      <alignment horizontal="center" wrapText="1"/>
    </xf>
    <xf numFmtId="0" fontId="10" fillId="0" borderId="0" xfId="2" applyFont="1" applyFill="1" applyAlignment="1">
      <alignment horizontal="right"/>
    </xf>
    <xf numFmtId="0" fontId="8" fillId="2" borderId="9" xfId="2" applyFont="1" applyFill="1" applyBorder="1" applyAlignment="1">
      <alignment horizontal="center" vertical="center"/>
    </xf>
    <xf numFmtId="0" fontId="3" fillId="0" borderId="10" xfId="2" applyNumberFormat="1" applyFont="1" applyFill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3" fillId="0" borderId="11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horizontal="center" vertical="center"/>
    </xf>
    <xf numFmtId="0" fontId="2" fillId="0" borderId="11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2" fillId="0" borderId="0" xfId="2" applyFont="1" applyFill="1" applyBorder="1" applyAlignment="1">
      <alignment vertical="center"/>
    </xf>
    <xf numFmtId="0" fontId="7" fillId="0" borderId="0" xfId="2" applyFont="1" applyFill="1" applyAlignment="1"/>
    <xf numFmtId="40" fontId="3" fillId="0" borderId="6" xfId="2" applyNumberFormat="1" applyFont="1" applyFill="1" applyBorder="1" applyAlignment="1">
      <alignment horizontal="center" vertical="center"/>
    </xf>
    <xf numFmtId="0" fontId="8" fillId="2" borderId="10" xfId="2" applyFont="1" applyFill="1" applyBorder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4" fontId="3" fillId="0" borderId="6" xfId="2" applyNumberFormat="1" applyFont="1" applyFill="1" applyBorder="1" applyAlignment="1"/>
    <xf numFmtId="4" fontId="3" fillId="0" borderId="7" xfId="1" applyNumberFormat="1" applyFont="1" applyFill="1" applyBorder="1" applyAlignment="1"/>
    <xf numFmtId="164" fontId="3" fillId="0" borderId="6" xfId="2" applyNumberFormat="1" applyFont="1" applyFill="1" applyBorder="1" applyAlignment="1"/>
    <xf numFmtId="164" fontId="3" fillId="0" borderId="7" xfId="2" applyNumberFormat="1" applyFont="1" applyFill="1" applyBorder="1" applyAlignment="1"/>
    <xf numFmtId="4" fontId="3" fillId="0" borderId="7" xfId="2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/>
    </xf>
    <xf numFmtId="0" fontId="13" fillId="2" borderId="3" xfId="2" applyFont="1" applyFill="1" applyBorder="1" applyAlignment="1">
      <alignment horizontal="right" vertical="center" wrapText="1"/>
    </xf>
    <xf numFmtId="0" fontId="13" fillId="2" borderId="4" xfId="2" applyFont="1" applyFill="1" applyBorder="1" applyAlignment="1">
      <alignment horizontal="right" vertical="center" wrapText="1"/>
    </xf>
    <xf numFmtId="0" fontId="13" fillId="2" borderId="9" xfId="2" applyFont="1" applyFill="1" applyBorder="1" applyAlignment="1">
      <alignment horizontal="right" vertical="center" wrapText="1"/>
    </xf>
    <xf numFmtId="0" fontId="10" fillId="0" borderId="0" xfId="2" applyFont="1" applyFill="1" applyAlignment="1">
      <alignment horizontal="right"/>
    </xf>
    <xf numFmtId="0" fontId="8" fillId="2" borderId="6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center"/>
    </xf>
    <xf numFmtId="0" fontId="6" fillId="0" borderId="0" xfId="2" applyFont="1" applyFill="1" applyAlignment="1">
      <alignment horizontal="center"/>
    </xf>
    <xf numFmtId="0" fontId="7" fillId="0" borderId="0" xfId="2" applyFont="1" applyFill="1" applyAlignment="1">
      <alignment horizontal="center"/>
    </xf>
    <xf numFmtId="0" fontId="7" fillId="0" borderId="0" xfId="2" applyFont="1" applyFill="1" applyAlignment="1">
      <alignment horizontal="left"/>
    </xf>
    <xf numFmtId="0" fontId="8" fillId="2" borderId="6" xfId="2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8D628"/>
      <color rgb="FFCCCCCC"/>
      <color rgb="FF9966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699406</xdr:colOff>
      <xdr:row>6</xdr:row>
      <xdr:rowOff>30365</xdr:rowOff>
    </xdr:from>
    <xdr:to>
      <xdr:col>5</xdr:col>
      <xdr:colOff>1156608</xdr:colOff>
      <xdr:row>6</xdr:row>
      <xdr:rowOff>108857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0299" y="1010079"/>
          <a:ext cx="8811987" cy="7849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61913</xdr:colOff>
      <xdr:row>0</xdr:row>
      <xdr:rowOff>0</xdr:rowOff>
    </xdr:from>
    <xdr:to>
      <xdr:col>2</xdr:col>
      <xdr:colOff>821531</xdr:colOff>
      <xdr:row>0</xdr:row>
      <xdr:rowOff>0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1913" y="23812"/>
          <a:ext cx="166721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528104</xdr:colOff>
      <xdr:row>6</xdr:row>
      <xdr:rowOff>0</xdr:rowOff>
    </xdr:from>
    <xdr:to>
      <xdr:col>2</xdr:col>
      <xdr:colOff>702729</xdr:colOff>
      <xdr:row>6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3929" y="1022911"/>
          <a:ext cx="174625" cy="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805520</xdr:colOff>
      <xdr:row>6</xdr:row>
      <xdr:rowOff>0</xdr:rowOff>
    </xdr:from>
    <xdr:to>
      <xdr:col>7</xdr:col>
      <xdr:colOff>63364</xdr:colOff>
      <xdr:row>6</xdr:row>
      <xdr:rowOff>0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768920" y="1026482"/>
          <a:ext cx="6746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40823</xdr:colOff>
      <xdr:row>6</xdr:row>
      <xdr:rowOff>964</xdr:rowOff>
    </xdr:from>
    <xdr:to>
      <xdr:col>6</xdr:col>
      <xdr:colOff>27214</xdr:colOff>
      <xdr:row>7</xdr:row>
      <xdr:rowOff>1008</xdr:rowOff>
    </xdr:to>
    <xdr:pic>
      <xdr:nvPicPr>
        <xdr:cNvPr id="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2823" y="980678"/>
          <a:ext cx="10831284" cy="163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40820</xdr:colOff>
      <xdr:row>0</xdr:row>
      <xdr:rowOff>0</xdr:rowOff>
    </xdr:from>
    <xdr:to>
      <xdr:col>2</xdr:col>
      <xdr:colOff>2977696</xdr:colOff>
      <xdr:row>5</xdr:row>
      <xdr:rowOff>68036</xdr:rowOff>
    </xdr:to>
    <xdr:pic>
      <xdr:nvPicPr>
        <xdr:cNvPr id="17" name="1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 bwMode="auto">
        <a:xfrm>
          <a:off x="802820" y="158749"/>
          <a:ext cx="3848555" cy="857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136071</xdr:colOff>
      <xdr:row>0</xdr:row>
      <xdr:rowOff>13607</xdr:rowOff>
    </xdr:from>
    <xdr:to>
      <xdr:col>5</xdr:col>
      <xdr:colOff>1129393</xdr:colOff>
      <xdr:row>5</xdr:row>
      <xdr:rowOff>122463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327821" y="13607"/>
          <a:ext cx="993322" cy="925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625929</xdr:colOff>
      <xdr:row>76</xdr:row>
      <xdr:rowOff>13608</xdr:rowOff>
    </xdr:from>
    <xdr:to>
      <xdr:col>2</xdr:col>
      <xdr:colOff>1327785</xdr:colOff>
      <xdr:row>79</xdr:row>
      <xdr:rowOff>1180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87929" y="10055679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1265467</xdr:colOff>
      <xdr:row>75</xdr:row>
      <xdr:rowOff>136071</xdr:rowOff>
    </xdr:from>
    <xdr:to>
      <xdr:col>5</xdr:col>
      <xdr:colOff>1300574</xdr:colOff>
      <xdr:row>78</xdr:row>
      <xdr:rowOff>232500</xdr:rowOff>
    </xdr:to>
    <xdr:pic>
      <xdr:nvPicPr>
        <xdr:cNvPr id="13" name="12 Imagen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715503" y="10014857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145950</xdr:rowOff>
    </xdr:from>
    <xdr:to>
      <xdr:col>22</xdr:col>
      <xdr:colOff>396198</xdr:colOff>
      <xdr:row>5</xdr:row>
      <xdr:rowOff>145950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76374" y="1117500"/>
          <a:ext cx="11427509" cy="168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104094</xdr:colOff>
      <xdr:row>0</xdr:row>
      <xdr:rowOff>0</xdr:rowOff>
    </xdr:to>
    <xdr:pic>
      <xdr:nvPicPr>
        <xdr:cNvPr id="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1913" y="23812"/>
          <a:ext cx="1667215" cy="9477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51361</xdr:rowOff>
    </xdr:from>
    <xdr:to>
      <xdr:col>1</xdr:col>
      <xdr:colOff>174625</xdr:colOff>
      <xdr:row>5</xdr:row>
      <xdr:rowOff>51361</xdr:rowOff>
    </xdr:to>
    <xdr:pic>
      <xdr:nvPicPr>
        <xdr:cNvPr id="1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3929" y="1022911"/>
          <a:ext cx="174625" cy="138277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805520</xdr:colOff>
      <xdr:row>5</xdr:row>
      <xdr:rowOff>54932</xdr:rowOff>
    </xdr:from>
    <xdr:to>
      <xdr:col>23</xdr:col>
      <xdr:colOff>63364</xdr:colOff>
      <xdr:row>5</xdr:row>
      <xdr:rowOff>54932</xdr:rowOff>
    </xdr:to>
    <xdr:pic>
      <xdr:nvPicPr>
        <xdr:cNvPr id="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816545" y="1026482"/>
          <a:ext cx="172244" cy="138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140657</xdr:rowOff>
    </xdr:from>
    <xdr:to>
      <xdr:col>1</xdr:col>
      <xdr:colOff>68545</xdr:colOff>
      <xdr:row>6</xdr:row>
      <xdr:rowOff>33500</xdr:rowOff>
    </xdr:to>
    <xdr:pic>
      <xdr:nvPicPr>
        <xdr:cNvPr id="1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4657" y="1120371"/>
          <a:ext cx="68545" cy="561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145950</xdr:rowOff>
    </xdr:from>
    <xdr:to>
      <xdr:col>22</xdr:col>
      <xdr:colOff>396198</xdr:colOff>
      <xdr:row>5</xdr:row>
      <xdr:rowOff>145950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81325" y="1117500"/>
          <a:ext cx="1129415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104094</xdr:colOff>
      <xdr:row>0</xdr:row>
      <xdr:rowOff>0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3913" y="23812"/>
          <a:ext cx="1667215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51361</xdr:rowOff>
    </xdr:from>
    <xdr:to>
      <xdr:col>1</xdr:col>
      <xdr:colOff>174625</xdr:colOff>
      <xdr:row>5</xdr:row>
      <xdr:rowOff>51361</xdr:rowOff>
    </xdr:to>
    <xdr:pic>
      <xdr:nvPicPr>
        <xdr:cNvPr id="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81325" y="1022911"/>
          <a:ext cx="174625" cy="0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805520</xdr:colOff>
      <xdr:row>5</xdr:row>
      <xdr:rowOff>54932</xdr:rowOff>
    </xdr:from>
    <xdr:to>
      <xdr:col>23</xdr:col>
      <xdr:colOff>63364</xdr:colOff>
      <xdr:row>5</xdr:row>
      <xdr:rowOff>54932</xdr:rowOff>
    </xdr:to>
    <xdr:pic>
      <xdr:nvPicPr>
        <xdr:cNvPr id="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616395" y="1026482"/>
          <a:ext cx="6746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</xdr:row>
      <xdr:rowOff>962</xdr:rowOff>
    </xdr:from>
    <xdr:to>
      <xdr:col>22</xdr:col>
      <xdr:colOff>319088</xdr:colOff>
      <xdr:row>7</xdr:row>
      <xdr:rowOff>3120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1143962"/>
          <a:ext cx="11228614" cy="1654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140657</xdr:rowOff>
    </xdr:from>
    <xdr:to>
      <xdr:col>1</xdr:col>
      <xdr:colOff>68545</xdr:colOff>
      <xdr:row>6</xdr:row>
      <xdr:rowOff>33500</xdr:rowOff>
    </xdr:to>
    <xdr:pic>
      <xdr:nvPicPr>
        <xdr:cNvPr id="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4657" y="1112207"/>
          <a:ext cx="68545" cy="54768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772889</xdr:colOff>
      <xdr:row>5</xdr:row>
      <xdr:rowOff>128077</xdr:rowOff>
    </xdr:from>
    <xdr:to>
      <xdr:col>21</xdr:col>
      <xdr:colOff>846877</xdr:colOff>
      <xdr:row>6</xdr:row>
      <xdr:rowOff>20920</xdr:rowOff>
    </xdr:to>
    <xdr:pic>
      <xdr:nvPicPr>
        <xdr:cNvPr id="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495068" y="1107791"/>
          <a:ext cx="73988" cy="561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20410</xdr:rowOff>
    </xdr:from>
    <xdr:to>
      <xdr:col>13</xdr:col>
      <xdr:colOff>94685</xdr:colOff>
      <xdr:row>5</xdr:row>
      <xdr:rowOff>61233</xdr:rowOff>
    </xdr:to>
    <xdr:pic>
      <xdr:nvPicPr>
        <xdr:cNvPr id="37" name="3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 bwMode="auto">
        <a:xfrm>
          <a:off x="762000" y="20410"/>
          <a:ext cx="3904685" cy="834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444501</xdr:colOff>
      <xdr:row>0</xdr:row>
      <xdr:rowOff>52160</xdr:rowOff>
    </xdr:from>
    <xdr:to>
      <xdr:col>21</xdr:col>
      <xdr:colOff>1387929</xdr:colOff>
      <xdr:row>5</xdr:row>
      <xdr:rowOff>158749</xdr:rowOff>
    </xdr:to>
    <xdr:pic>
      <xdr:nvPicPr>
        <xdr:cNvPr id="17" name="16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493376" y="5216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8</xdr:col>
      <xdr:colOff>65722</xdr:colOff>
      <xdr:row>80</xdr:row>
      <xdr:rowOff>33497</xdr:rowOff>
    </xdr:to>
    <xdr:pic>
      <xdr:nvPicPr>
        <xdr:cNvPr id="16" name="15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81125" y="13382625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857250</xdr:colOff>
      <xdr:row>76</xdr:row>
      <xdr:rowOff>202406</xdr:rowOff>
    </xdr:from>
    <xdr:to>
      <xdr:col>21</xdr:col>
      <xdr:colOff>887254</xdr:colOff>
      <xdr:row>80</xdr:row>
      <xdr:rowOff>9685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179719" y="13358812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40823</xdr:colOff>
      <xdr:row>6</xdr:row>
      <xdr:rowOff>964</xdr:rowOff>
    </xdr:from>
    <xdr:to>
      <xdr:col>6</xdr:col>
      <xdr:colOff>27214</xdr:colOff>
      <xdr:row>7</xdr:row>
      <xdr:rowOff>1008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2823" y="972514"/>
          <a:ext cx="10825841" cy="16196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9"/>
  <sheetViews>
    <sheetView showGridLines="0" tabSelected="1" zoomScale="70" zoomScaleNormal="70" zoomScaleSheetLayoutView="70" workbookViewId="0"/>
  </sheetViews>
  <sheetFormatPr baseColWidth="10" defaultRowHeight="12.75" x14ac:dyDescent="0.2"/>
  <cols>
    <col min="1" max="1" width="11.42578125" style="5"/>
    <col min="2" max="2" width="13.7109375" style="5" customWidth="1"/>
    <col min="3" max="3" width="70.7109375" style="5" customWidth="1"/>
    <col min="4" max="4" width="30.7109375" style="5" customWidth="1"/>
    <col min="5" max="6" width="23.7109375" style="5" customWidth="1"/>
    <col min="7" max="16384" width="11.42578125" style="5"/>
  </cols>
  <sheetData>
    <row r="1" spans="2:7" x14ac:dyDescent="0.2">
      <c r="B1" s="1"/>
      <c r="C1" s="1"/>
      <c r="D1" s="1"/>
      <c r="E1" s="1"/>
      <c r="F1" s="1"/>
    </row>
    <row r="2" spans="2:7" x14ac:dyDescent="0.2">
      <c r="B2" s="1"/>
      <c r="C2" s="1"/>
      <c r="D2" s="1"/>
      <c r="E2" s="1"/>
      <c r="F2" s="1"/>
    </row>
    <row r="3" spans="2:7" x14ac:dyDescent="0.2">
      <c r="B3" s="1"/>
      <c r="C3" s="1"/>
      <c r="D3" s="1"/>
      <c r="E3" s="1"/>
      <c r="F3" s="1"/>
    </row>
    <row r="4" spans="2:7" x14ac:dyDescent="0.2">
      <c r="B4" s="1"/>
      <c r="C4" s="1"/>
      <c r="D4" s="1"/>
      <c r="E4" s="1"/>
      <c r="F4" s="1"/>
    </row>
    <row r="5" spans="2:7" x14ac:dyDescent="0.2">
      <c r="B5" s="1"/>
      <c r="C5" s="1"/>
      <c r="D5" s="1"/>
      <c r="E5" s="1"/>
      <c r="F5" s="1"/>
    </row>
    <row r="6" spans="2:7" x14ac:dyDescent="0.2">
      <c r="B6" s="1"/>
      <c r="C6" s="1"/>
      <c r="D6" s="1"/>
      <c r="E6" s="1"/>
      <c r="F6" s="1"/>
    </row>
    <row r="7" spans="2:7" x14ac:dyDescent="0.2">
      <c r="B7" s="1"/>
      <c r="C7" s="1"/>
      <c r="D7" s="1"/>
      <c r="E7" s="1"/>
      <c r="F7" s="1"/>
    </row>
    <row r="8" spans="2:7" s="4" customFormat="1" ht="21" x14ac:dyDescent="0.35">
      <c r="B8" s="61" t="s">
        <v>49</v>
      </c>
      <c r="C8" s="61"/>
      <c r="D8" s="61"/>
      <c r="E8" s="61"/>
      <c r="F8" s="61"/>
      <c r="G8" s="26"/>
    </row>
    <row r="9" spans="2:7" s="4" customFormat="1" ht="21" x14ac:dyDescent="0.35">
      <c r="B9" s="61" t="s">
        <v>48</v>
      </c>
      <c r="C9" s="61"/>
      <c r="D9" s="61"/>
      <c r="E9" s="61"/>
      <c r="F9" s="61"/>
      <c r="G9" s="26"/>
    </row>
    <row r="10" spans="2:7" s="4" customFormat="1" ht="17.25" x14ac:dyDescent="0.3">
      <c r="B10" s="25"/>
      <c r="C10" s="25"/>
      <c r="D10" s="25"/>
      <c r="E10" s="25"/>
      <c r="F10" s="25"/>
      <c r="G10" s="26"/>
    </row>
    <row r="11" spans="2:7" s="4" customFormat="1" ht="17.25" x14ac:dyDescent="0.3">
      <c r="B11" s="66" t="s">
        <v>20</v>
      </c>
      <c r="C11" s="66"/>
      <c r="D11" s="66"/>
      <c r="E11" s="66"/>
      <c r="F11" s="66"/>
    </row>
    <row r="12" spans="2:7" s="4" customFormat="1" ht="17.25" x14ac:dyDescent="0.3">
      <c r="B12" s="67" t="s">
        <v>34</v>
      </c>
      <c r="C12" s="67"/>
      <c r="D12" s="67"/>
      <c r="E12" s="67"/>
      <c r="F12" s="67"/>
    </row>
    <row r="13" spans="2:7" s="4" customFormat="1" x14ac:dyDescent="0.2">
      <c r="B13" s="68" t="s">
        <v>0</v>
      </c>
      <c r="C13" s="68"/>
      <c r="D13" s="68"/>
      <c r="E13" s="68"/>
      <c r="F13" s="68"/>
    </row>
    <row r="14" spans="2:7" ht="9.75" customHeight="1" x14ac:dyDescent="0.2">
      <c r="B14" s="69"/>
      <c r="C14" s="69"/>
      <c r="D14" s="69"/>
      <c r="E14" s="69"/>
      <c r="F14" s="69"/>
    </row>
    <row r="15" spans="2:7" x14ac:dyDescent="0.2">
      <c r="B15" s="4" t="s">
        <v>27</v>
      </c>
      <c r="C15" s="6"/>
      <c r="D15" s="7"/>
    </row>
    <row r="16" spans="2:7" x14ac:dyDescent="0.2">
      <c r="B16" s="4" t="s">
        <v>36</v>
      </c>
      <c r="C16" s="9"/>
      <c r="E16" s="10" t="s">
        <v>12</v>
      </c>
      <c r="F16" s="32" t="s">
        <v>38</v>
      </c>
    </row>
    <row r="17" spans="2:6" ht="15" customHeight="1" thickBot="1" x14ac:dyDescent="0.25"/>
    <row r="18" spans="2:6" s="11" customFormat="1" ht="15" customHeight="1" thickBot="1" x14ac:dyDescent="0.25">
      <c r="B18" s="64" t="s">
        <v>37</v>
      </c>
      <c r="C18" s="62" t="s">
        <v>5</v>
      </c>
      <c r="D18" s="62" t="s">
        <v>2</v>
      </c>
      <c r="E18" s="70" t="s">
        <v>1</v>
      </c>
      <c r="F18" s="70"/>
    </row>
    <row r="19" spans="2:6" s="11" customFormat="1" ht="36.75" customHeight="1" thickBot="1" x14ac:dyDescent="0.25">
      <c r="B19" s="65"/>
      <c r="C19" s="63"/>
      <c r="D19" s="63"/>
      <c r="E19" s="27" t="s">
        <v>18</v>
      </c>
      <c r="F19" s="24" t="s">
        <v>25</v>
      </c>
    </row>
    <row r="20" spans="2:6" x14ac:dyDescent="0.2">
      <c r="B20" s="14"/>
      <c r="C20" s="15"/>
      <c r="D20" s="16"/>
      <c r="E20" s="49"/>
      <c r="F20" s="17"/>
    </row>
    <row r="21" spans="2:6" ht="12.95" customHeight="1" x14ac:dyDescent="0.2">
      <c r="B21" s="14"/>
      <c r="C21" s="18"/>
      <c r="D21" s="19"/>
      <c r="E21" s="56"/>
      <c r="F21" s="2"/>
    </row>
    <row r="22" spans="2:6" ht="12.95" customHeight="1" x14ac:dyDescent="0.2">
      <c r="B22" s="14"/>
      <c r="C22" s="18"/>
      <c r="D22" s="19"/>
      <c r="E22" s="20"/>
      <c r="F22" s="2"/>
    </row>
    <row r="23" spans="2:6" ht="12.95" customHeight="1" x14ac:dyDescent="0.2">
      <c r="B23" s="14"/>
      <c r="C23" s="18"/>
      <c r="D23" s="19"/>
      <c r="E23" s="20"/>
      <c r="F23" s="2"/>
    </row>
    <row r="24" spans="2:6" ht="12.95" customHeight="1" x14ac:dyDescent="0.2">
      <c r="B24" s="14"/>
      <c r="C24" s="18"/>
      <c r="D24" s="19"/>
      <c r="E24" s="20"/>
      <c r="F24" s="2"/>
    </row>
    <row r="25" spans="2:6" ht="12.95" customHeight="1" x14ac:dyDescent="0.2">
      <c r="B25" s="14"/>
      <c r="C25" s="18"/>
      <c r="D25" s="19"/>
      <c r="E25" s="20"/>
      <c r="F25" s="2"/>
    </row>
    <row r="26" spans="2:6" ht="12.95" customHeight="1" x14ac:dyDescent="0.2">
      <c r="B26" s="14"/>
      <c r="C26" s="18"/>
      <c r="D26" s="19"/>
      <c r="E26" s="20"/>
      <c r="F26" s="2"/>
    </row>
    <row r="27" spans="2:6" ht="12.95" customHeight="1" x14ac:dyDescent="0.2">
      <c r="B27" s="14"/>
      <c r="C27" s="18"/>
      <c r="D27" s="19"/>
      <c r="E27" s="20"/>
      <c r="F27" s="2"/>
    </row>
    <row r="28" spans="2:6" ht="12.95" customHeight="1" x14ac:dyDescent="0.2">
      <c r="B28" s="14"/>
      <c r="C28" s="18"/>
      <c r="D28" s="19"/>
      <c r="E28" s="20"/>
      <c r="F28" s="2"/>
    </row>
    <row r="29" spans="2:6" ht="12.95" customHeight="1" x14ac:dyDescent="0.2">
      <c r="B29" s="14"/>
      <c r="C29" s="18"/>
      <c r="D29" s="19"/>
      <c r="E29" s="20"/>
      <c r="F29" s="2"/>
    </row>
    <row r="30" spans="2:6" ht="12.95" customHeight="1" x14ac:dyDescent="0.2">
      <c r="B30" s="14"/>
      <c r="C30" s="18"/>
      <c r="D30" s="19"/>
      <c r="E30" s="20"/>
      <c r="F30" s="2"/>
    </row>
    <row r="31" spans="2:6" ht="12.95" customHeight="1" x14ac:dyDescent="0.2">
      <c r="B31" s="14"/>
      <c r="C31" s="18"/>
      <c r="D31" s="19"/>
      <c r="E31" s="20"/>
      <c r="F31" s="2"/>
    </row>
    <row r="32" spans="2:6" ht="12.95" customHeight="1" x14ac:dyDescent="0.2">
      <c r="B32" s="14"/>
      <c r="C32" s="18"/>
      <c r="D32" s="19"/>
      <c r="E32" s="20"/>
      <c r="F32" s="2"/>
    </row>
    <row r="33" spans="2:6" ht="12.95" customHeight="1" x14ac:dyDescent="0.2">
      <c r="B33" s="14"/>
      <c r="C33" s="18"/>
      <c r="D33" s="19"/>
      <c r="E33" s="20"/>
      <c r="F33" s="2"/>
    </row>
    <row r="34" spans="2:6" ht="12.95" customHeight="1" x14ac:dyDescent="0.2">
      <c r="B34" s="14"/>
      <c r="C34" s="18"/>
      <c r="D34" s="19"/>
      <c r="E34" s="20"/>
      <c r="F34" s="2"/>
    </row>
    <row r="35" spans="2:6" ht="12.95" customHeight="1" x14ac:dyDescent="0.2">
      <c r="B35" s="14"/>
      <c r="C35" s="18"/>
      <c r="D35" s="19"/>
      <c r="E35" s="20"/>
      <c r="F35" s="2"/>
    </row>
    <row r="36" spans="2:6" ht="12.95" customHeight="1" x14ac:dyDescent="0.2">
      <c r="B36" s="14"/>
      <c r="C36" s="18"/>
      <c r="D36" s="19"/>
      <c r="E36" s="20"/>
      <c r="F36" s="2"/>
    </row>
    <row r="37" spans="2:6" ht="12.95" customHeight="1" x14ac:dyDescent="0.2">
      <c r="B37" s="14"/>
      <c r="C37" s="18"/>
      <c r="D37" s="19"/>
      <c r="E37" s="20"/>
      <c r="F37" s="2"/>
    </row>
    <row r="38" spans="2:6" ht="12.95" customHeight="1" x14ac:dyDescent="0.2">
      <c r="B38" s="14"/>
      <c r="C38" s="18"/>
      <c r="D38" s="19"/>
      <c r="E38" s="20"/>
      <c r="F38" s="2"/>
    </row>
    <row r="39" spans="2:6" ht="12.95" customHeight="1" x14ac:dyDescent="0.2">
      <c r="B39" s="14"/>
      <c r="C39" s="18"/>
      <c r="D39" s="19"/>
      <c r="E39" s="20"/>
      <c r="F39" s="2"/>
    </row>
    <row r="40" spans="2:6" ht="12.95" customHeight="1" x14ac:dyDescent="0.2">
      <c r="B40" s="14"/>
      <c r="C40" s="18"/>
      <c r="D40" s="19"/>
      <c r="E40" s="20"/>
      <c r="F40" s="2"/>
    </row>
    <row r="41" spans="2:6" ht="12.95" customHeight="1" x14ac:dyDescent="0.2">
      <c r="B41" s="14"/>
      <c r="C41" s="18"/>
      <c r="D41" s="19"/>
      <c r="E41" s="20"/>
      <c r="F41" s="2"/>
    </row>
    <row r="42" spans="2:6" ht="12.95" customHeight="1" x14ac:dyDescent="0.2">
      <c r="B42" s="14"/>
      <c r="C42" s="18"/>
      <c r="D42" s="19"/>
      <c r="E42" s="20"/>
      <c r="F42" s="2"/>
    </row>
    <row r="43" spans="2:6" ht="12.95" customHeight="1" x14ac:dyDescent="0.2">
      <c r="B43" s="14"/>
      <c r="C43" s="18"/>
      <c r="D43" s="19"/>
      <c r="E43" s="20"/>
      <c r="F43" s="2"/>
    </row>
    <row r="44" spans="2:6" ht="12.95" customHeight="1" x14ac:dyDescent="0.2">
      <c r="B44" s="14"/>
      <c r="C44" s="18"/>
      <c r="D44" s="19"/>
      <c r="E44" s="20"/>
      <c r="F44" s="2"/>
    </row>
    <row r="45" spans="2:6" ht="12.95" customHeight="1" x14ac:dyDescent="0.2">
      <c r="B45" s="14"/>
      <c r="C45" s="18"/>
      <c r="D45" s="19"/>
      <c r="E45" s="20"/>
      <c r="F45" s="2"/>
    </row>
    <row r="46" spans="2:6" ht="12.95" customHeight="1" x14ac:dyDescent="0.2">
      <c r="B46" s="14"/>
      <c r="C46" s="18"/>
      <c r="D46" s="19"/>
      <c r="E46" s="20"/>
      <c r="F46" s="2"/>
    </row>
    <row r="47" spans="2:6" ht="12.95" customHeight="1" x14ac:dyDescent="0.2">
      <c r="B47" s="14"/>
      <c r="C47" s="18"/>
      <c r="D47" s="19"/>
      <c r="E47" s="20"/>
      <c r="F47" s="2"/>
    </row>
    <row r="48" spans="2:6" ht="12.95" customHeight="1" x14ac:dyDescent="0.2">
      <c r="B48" s="14"/>
      <c r="C48" s="18"/>
      <c r="D48" s="19"/>
      <c r="E48" s="20"/>
      <c r="F48" s="2"/>
    </row>
    <row r="49" spans="2:6" ht="12.95" customHeight="1" x14ac:dyDescent="0.2">
      <c r="B49" s="14"/>
      <c r="C49" s="18"/>
      <c r="D49" s="19"/>
      <c r="E49" s="20"/>
      <c r="F49" s="2"/>
    </row>
    <row r="50" spans="2:6" ht="12.95" customHeight="1" x14ac:dyDescent="0.2">
      <c r="B50" s="14"/>
      <c r="C50" s="18"/>
      <c r="D50" s="19"/>
      <c r="E50" s="20"/>
      <c r="F50" s="2"/>
    </row>
    <row r="51" spans="2:6" ht="12.95" customHeight="1" x14ac:dyDescent="0.2">
      <c r="B51" s="14"/>
      <c r="C51" s="18"/>
      <c r="D51" s="19"/>
      <c r="E51" s="20"/>
      <c r="F51" s="2"/>
    </row>
    <row r="52" spans="2:6" ht="12.95" customHeight="1" x14ac:dyDescent="0.2">
      <c r="B52" s="14"/>
      <c r="C52" s="18"/>
      <c r="D52" s="19"/>
      <c r="E52" s="20"/>
      <c r="F52" s="2"/>
    </row>
    <row r="53" spans="2:6" ht="12.95" customHeight="1" x14ac:dyDescent="0.2">
      <c r="B53" s="14"/>
      <c r="C53" s="18"/>
      <c r="D53" s="19"/>
      <c r="E53" s="20"/>
      <c r="F53" s="2"/>
    </row>
    <row r="54" spans="2:6" ht="12.95" customHeight="1" x14ac:dyDescent="0.2">
      <c r="B54" s="14"/>
      <c r="C54" s="18"/>
      <c r="D54" s="19"/>
      <c r="E54" s="20"/>
      <c r="F54" s="2"/>
    </row>
    <row r="55" spans="2:6" ht="12.95" customHeight="1" x14ac:dyDescent="0.2">
      <c r="B55" s="14"/>
      <c r="C55" s="18"/>
      <c r="D55" s="19"/>
      <c r="E55" s="20"/>
      <c r="F55" s="2"/>
    </row>
    <row r="56" spans="2:6" ht="12.95" customHeight="1" x14ac:dyDescent="0.2">
      <c r="B56" s="14"/>
      <c r="C56" s="18"/>
      <c r="D56" s="19"/>
      <c r="E56" s="20"/>
      <c r="F56" s="2"/>
    </row>
    <row r="57" spans="2:6" ht="12.95" customHeight="1" x14ac:dyDescent="0.2">
      <c r="B57" s="14"/>
      <c r="C57" s="18"/>
      <c r="D57" s="19"/>
      <c r="E57" s="20"/>
      <c r="F57" s="2"/>
    </row>
    <row r="58" spans="2:6" ht="12.95" customHeight="1" x14ac:dyDescent="0.2">
      <c r="B58" s="14"/>
      <c r="C58" s="18"/>
      <c r="D58" s="19"/>
      <c r="E58" s="20"/>
      <c r="F58" s="2"/>
    </row>
    <row r="59" spans="2:6" ht="12.95" customHeight="1" x14ac:dyDescent="0.2">
      <c r="B59" s="14"/>
      <c r="C59" s="18"/>
      <c r="D59" s="19"/>
      <c r="E59" s="20"/>
      <c r="F59" s="2"/>
    </row>
    <row r="60" spans="2:6" ht="12.95" customHeight="1" x14ac:dyDescent="0.2">
      <c r="B60" s="14"/>
      <c r="C60" s="18"/>
      <c r="D60" s="19"/>
      <c r="E60" s="20"/>
      <c r="F60" s="2"/>
    </row>
    <row r="61" spans="2:6" ht="12.95" customHeight="1" x14ac:dyDescent="0.2">
      <c r="B61" s="14"/>
      <c r="C61" s="18"/>
      <c r="D61" s="19"/>
      <c r="E61" s="20"/>
      <c r="F61" s="2"/>
    </row>
    <row r="62" spans="2:6" ht="12.95" customHeight="1" x14ac:dyDescent="0.2">
      <c r="B62" s="14"/>
      <c r="C62" s="18"/>
      <c r="D62" s="19"/>
      <c r="E62" s="20"/>
      <c r="F62" s="2"/>
    </row>
    <row r="63" spans="2:6" ht="12.95" customHeight="1" x14ac:dyDescent="0.2">
      <c r="B63" s="14"/>
      <c r="C63" s="18"/>
      <c r="D63" s="19"/>
      <c r="E63" s="20"/>
      <c r="F63" s="2"/>
    </row>
    <row r="64" spans="2:6" ht="12.95" customHeight="1" x14ac:dyDescent="0.2">
      <c r="B64" s="14"/>
      <c r="C64" s="18"/>
      <c r="D64" s="19"/>
      <c r="E64" s="20"/>
      <c r="F64" s="2"/>
    </row>
    <row r="65" spans="2:7" ht="12.95" customHeight="1" x14ac:dyDescent="0.2">
      <c r="B65" s="14"/>
      <c r="C65" s="18"/>
      <c r="D65" s="19"/>
      <c r="E65" s="20"/>
      <c r="F65" s="2"/>
    </row>
    <row r="66" spans="2:7" ht="12.95" customHeight="1" x14ac:dyDescent="0.2">
      <c r="B66" s="14"/>
      <c r="C66" s="18"/>
      <c r="D66" s="19"/>
      <c r="E66" s="20"/>
      <c r="F66" s="2"/>
    </row>
    <row r="67" spans="2:7" ht="12.95" customHeight="1" x14ac:dyDescent="0.2">
      <c r="B67" s="14"/>
      <c r="C67" s="18"/>
      <c r="D67" s="19"/>
      <c r="E67" s="20"/>
      <c r="F67" s="2"/>
    </row>
    <row r="68" spans="2:7" ht="12.95" customHeight="1" x14ac:dyDescent="0.2">
      <c r="B68" s="14"/>
      <c r="C68" s="18"/>
      <c r="D68" s="19"/>
      <c r="E68" s="20"/>
      <c r="F68" s="2"/>
    </row>
    <row r="69" spans="2:7" ht="12.95" customHeight="1" thickBot="1" x14ac:dyDescent="0.25">
      <c r="B69" s="14"/>
      <c r="C69" s="18"/>
      <c r="D69" s="19"/>
      <c r="E69" s="20"/>
      <c r="F69" s="2"/>
    </row>
    <row r="70" spans="2:7" s="21" customFormat="1" ht="24.95" customHeight="1" thickBot="1" x14ac:dyDescent="0.25">
      <c r="B70" s="58" t="s">
        <v>51</v>
      </c>
      <c r="C70" s="59"/>
      <c r="D70" s="59"/>
      <c r="E70" s="60"/>
      <c r="F70" s="3">
        <f>SUM(F20:F69)</f>
        <v>0</v>
      </c>
    </row>
    <row r="71" spans="2:7" x14ac:dyDescent="0.2">
      <c r="D71" s="22"/>
      <c r="E71" s="22"/>
      <c r="F71" s="11"/>
    </row>
    <row r="72" spans="2:7" x14ac:dyDescent="0.2">
      <c r="B72" s="5" t="s">
        <v>42</v>
      </c>
      <c r="D72" s="22"/>
      <c r="E72" s="22"/>
      <c r="F72" s="11"/>
    </row>
    <row r="73" spans="2:7" x14ac:dyDescent="0.2">
      <c r="B73" s="5" t="s">
        <v>43</v>
      </c>
      <c r="C73" s="34"/>
      <c r="D73" s="28"/>
      <c r="E73" s="47"/>
      <c r="F73" s="47"/>
      <c r="G73" s="28"/>
    </row>
    <row r="74" spans="2:7" x14ac:dyDescent="0.2">
      <c r="B74" s="46" t="s">
        <v>45</v>
      </c>
      <c r="C74" s="45"/>
      <c r="D74" s="28"/>
      <c r="E74" s="28"/>
      <c r="F74" s="7"/>
      <c r="G74" s="28"/>
    </row>
    <row r="75" spans="2:7" x14ac:dyDescent="0.2">
      <c r="B75" s="46" t="s">
        <v>50</v>
      </c>
      <c r="C75" s="45"/>
      <c r="D75" s="28"/>
      <c r="E75" s="28"/>
      <c r="F75" s="7"/>
      <c r="G75" s="28"/>
    </row>
    <row r="76" spans="2:7" x14ac:dyDescent="0.2">
      <c r="C76" s="7"/>
      <c r="D76" s="7"/>
      <c r="E76" s="7"/>
      <c r="F76" s="7"/>
    </row>
    <row r="77" spans="2:7" ht="15" customHeight="1" x14ac:dyDescent="0.2">
      <c r="C77" s="7"/>
      <c r="D77" s="7"/>
      <c r="E77" s="7"/>
      <c r="F77" s="7"/>
    </row>
    <row r="78" spans="2:7" ht="15" customHeight="1" x14ac:dyDescent="0.2">
      <c r="C78" s="35"/>
      <c r="D78" s="22"/>
      <c r="E78" s="57"/>
      <c r="F78" s="57"/>
    </row>
    <row r="79" spans="2:7" ht="21.75" customHeight="1" x14ac:dyDescent="0.2">
      <c r="C79" s="7"/>
      <c r="D79" s="7"/>
      <c r="E79" s="7"/>
      <c r="F79" s="7"/>
    </row>
    <row r="80" spans="2:7" x14ac:dyDescent="0.2">
      <c r="C80" s="7"/>
      <c r="D80" s="7"/>
      <c r="E80" s="7"/>
      <c r="F80" s="7"/>
    </row>
    <row r="81" spans="3:6" x14ac:dyDescent="0.2">
      <c r="C81" s="7"/>
      <c r="D81" s="7"/>
      <c r="E81" s="7"/>
      <c r="F81" s="7"/>
    </row>
    <row r="82" spans="3:6" x14ac:dyDescent="0.2">
      <c r="C82" s="7"/>
      <c r="D82" s="7"/>
      <c r="E82" s="7"/>
      <c r="F82" s="7"/>
    </row>
    <row r="83" spans="3:6" x14ac:dyDescent="0.2">
      <c r="C83" s="7"/>
      <c r="D83" s="7"/>
      <c r="E83" s="7"/>
      <c r="F83" s="7"/>
    </row>
    <row r="84" spans="3:6" x14ac:dyDescent="0.2">
      <c r="C84" s="7"/>
      <c r="D84" s="7"/>
      <c r="E84" s="7"/>
      <c r="F84" s="7"/>
    </row>
    <row r="85" spans="3:6" x14ac:dyDescent="0.2">
      <c r="C85" s="7"/>
      <c r="D85" s="7"/>
      <c r="E85" s="7"/>
      <c r="F85" s="7"/>
    </row>
    <row r="86" spans="3:6" x14ac:dyDescent="0.2">
      <c r="C86" s="7"/>
      <c r="D86" s="7"/>
      <c r="E86" s="7"/>
      <c r="F86" s="7"/>
    </row>
    <row r="87" spans="3:6" x14ac:dyDescent="0.2">
      <c r="C87" s="7"/>
      <c r="D87" s="7"/>
      <c r="E87" s="7"/>
      <c r="F87" s="7"/>
    </row>
    <row r="88" spans="3:6" x14ac:dyDescent="0.2">
      <c r="C88" s="7"/>
      <c r="D88" s="7"/>
      <c r="E88" s="7"/>
      <c r="F88" s="7"/>
    </row>
    <row r="89" spans="3:6" x14ac:dyDescent="0.2">
      <c r="C89" s="7"/>
      <c r="D89" s="7"/>
      <c r="E89" s="7"/>
      <c r="F89" s="7"/>
    </row>
  </sheetData>
  <mergeCells count="12">
    <mergeCell ref="E78:F78"/>
    <mergeCell ref="B70:E70"/>
    <mergeCell ref="B8:F8"/>
    <mergeCell ref="C18:C19"/>
    <mergeCell ref="D18:D19"/>
    <mergeCell ref="B18:B19"/>
    <mergeCell ref="B11:F11"/>
    <mergeCell ref="B12:F12"/>
    <mergeCell ref="B13:F13"/>
    <mergeCell ref="B14:F14"/>
    <mergeCell ref="E18:F18"/>
    <mergeCell ref="B9:F9"/>
  </mergeCell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87"/>
  <sheetViews>
    <sheetView showGridLines="0" zoomScale="70" zoomScaleNormal="70" zoomScaleSheetLayoutView="70" workbookViewId="0"/>
  </sheetViews>
  <sheetFormatPr baseColWidth="10" defaultRowHeight="12.75" x14ac:dyDescent="0.2"/>
  <cols>
    <col min="1" max="1" width="11.42578125" style="5"/>
    <col min="2" max="14" width="4.7109375" style="5" customWidth="1"/>
    <col min="15" max="15" width="6.42578125" style="5" bestFit="1" customWidth="1"/>
    <col min="16" max="18" width="4.7109375" style="5" customWidth="1"/>
    <col min="19" max="19" width="10.7109375" style="5" customWidth="1"/>
    <col min="20" max="22" width="23.7109375" style="5" customWidth="1"/>
    <col min="23" max="16384" width="11.42578125" style="5"/>
  </cols>
  <sheetData>
    <row r="1" spans="2:22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2:22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2:22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2:22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2:22" x14ac:dyDescent="0.2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2:2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2:22" x14ac:dyDescent="0.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2:22" s="4" customFormat="1" ht="21" x14ac:dyDescent="0.35">
      <c r="B8" s="61" t="s">
        <v>49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</row>
    <row r="9" spans="2:22" s="4" customFormat="1" ht="21" x14ac:dyDescent="0.35">
      <c r="B9" s="61" t="s">
        <v>47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</row>
    <row r="10" spans="2:22" s="4" customFormat="1" ht="21" x14ac:dyDescent="0.35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</row>
    <row r="11" spans="2:22" s="4" customFormat="1" ht="21" customHeight="1" x14ac:dyDescent="0.3">
      <c r="B11" s="66" t="s">
        <v>20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</row>
    <row r="12" spans="2:22" s="4" customFormat="1" ht="17.25" x14ac:dyDescent="0.3">
      <c r="B12" s="67" t="s">
        <v>39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</row>
    <row r="13" spans="2:22" s="4" customFormat="1" ht="17.25" customHeight="1" x14ac:dyDescent="0.2">
      <c r="B13" s="68" t="s">
        <v>0</v>
      </c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2:22" s="4" customFormat="1" x14ac:dyDescent="0.2"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</row>
    <row r="15" spans="2:22" x14ac:dyDescent="0.2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</row>
    <row r="16" spans="2:22" x14ac:dyDescent="0.2">
      <c r="B16" s="4" t="s">
        <v>27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U16" s="8"/>
      <c r="V16" s="9"/>
    </row>
    <row r="17" spans="2:22" x14ac:dyDescent="0.2">
      <c r="B17" s="4" t="s">
        <v>32</v>
      </c>
    </row>
    <row r="18" spans="2:22" x14ac:dyDescent="0.2">
      <c r="B18" s="4" t="s">
        <v>36</v>
      </c>
      <c r="T18" s="7"/>
      <c r="U18" s="10" t="s">
        <v>12</v>
      </c>
      <c r="V18" s="10" t="s">
        <v>11</v>
      </c>
    </row>
    <row r="19" spans="2:22" ht="15" customHeight="1" thickBot="1" x14ac:dyDescent="0.25">
      <c r="T19" s="4"/>
    </row>
    <row r="20" spans="2:22" s="11" customFormat="1" ht="36" customHeight="1" thickBot="1" x14ac:dyDescent="0.25">
      <c r="B20" s="74" t="s">
        <v>6</v>
      </c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6"/>
      <c r="T20" s="37" t="s">
        <v>25</v>
      </c>
      <c r="U20" s="29" t="s">
        <v>33</v>
      </c>
      <c r="V20" s="29" t="s">
        <v>24</v>
      </c>
    </row>
    <row r="21" spans="2:22" s="11" customFormat="1" ht="12" customHeight="1" thickBot="1" x14ac:dyDescent="0.25">
      <c r="B21" s="50" t="s">
        <v>7</v>
      </c>
      <c r="C21" s="51" t="s">
        <v>8</v>
      </c>
      <c r="D21" s="51" t="s">
        <v>28</v>
      </c>
      <c r="E21" s="51" t="s">
        <v>13</v>
      </c>
      <c r="F21" s="51" t="s">
        <v>21</v>
      </c>
      <c r="G21" s="51" t="s">
        <v>22</v>
      </c>
      <c r="H21" s="51" t="s">
        <v>23</v>
      </c>
      <c r="I21" s="51" t="s">
        <v>10</v>
      </c>
      <c r="J21" s="51" t="s">
        <v>26</v>
      </c>
      <c r="K21" s="51" t="s">
        <v>16</v>
      </c>
      <c r="L21" s="51" t="s">
        <v>29</v>
      </c>
      <c r="M21" s="51" t="s">
        <v>30</v>
      </c>
      <c r="N21" s="51" t="s">
        <v>15</v>
      </c>
      <c r="O21" s="51" t="s">
        <v>31</v>
      </c>
      <c r="P21" s="51" t="s">
        <v>19</v>
      </c>
      <c r="Q21" s="51" t="s">
        <v>9</v>
      </c>
      <c r="R21" s="51" t="s">
        <v>17</v>
      </c>
      <c r="S21" s="39" t="s">
        <v>14</v>
      </c>
      <c r="T21" s="12" t="s">
        <v>3</v>
      </c>
      <c r="U21" s="12" t="s">
        <v>4</v>
      </c>
      <c r="V21" s="13" t="s">
        <v>35</v>
      </c>
    </row>
    <row r="22" spans="2:22" x14ac:dyDescent="0.2">
      <c r="B22" s="4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41"/>
      <c r="T22" s="52"/>
      <c r="U22" s="54"/>
      <c r="V22" s="54"/>
    </row>
    <row r="23" spans="2:22" ht="12.95" customHeight="1" x14ac:dyDescent="0.2">
      <c r="B23" s="42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41"/>
      <c r="T23" s="53"/>
      <c r="U23" s="53"/>
      <c r="V23" s="55"/>
    </row>
    <row r="24" spans="2:22" ht="12.95" customHeight="1" x14ac:dyDescent="0.2">
      <c r="B24" s="42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43"/>
      <c r="T24" s="53"/>
      <c r="U24" s="53"/>
      <c r="V24" s="53"/>
    </row>
    <row r="25" spans="2:22" ht="12.95" customHeight="1" x14ac:dyDescent="0.2">
      <c r="B25" s="42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43"/>
      <c r="T25" s="53"/>
      <c r="U25" s="53"/>
      <c r="V25" s="53"/>
    </row>
    <row r="26" spans="2:22" ht="12.95" customHeight="1" x14ac:dyDescent="0.2">
      <c r="B26" s="42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43"/>
      <c r="T26" s="53"/>
      <c r="U26" s="53"/>
      <c r="V26" s="53"/>
    </row>
    <row r="27" spans="2:22" ht="12.95" customHeight="1" x14ac:dyDescent="0.2">
      <c r="B27" s="42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43"/>
      <c r="T27" s="53"/>
      <c r="U27" s="53"/>
      <c r="V27" s="53"/>
    </row>
    <row r="28" spans="2:22" ht="12.95" customHeight="1" x14ac:dyDescent="0.2">
      <c r="B28" s="42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43"/>
      <c r="T28" s="53"/>
      <c r="U28" s="53"/>
      <c r="V28" s="53"/>
    </row>
    <row r="29" spans="2:22" ht="12.95" customHeight="1" x14ac:dyDescent="0.2">
      <c r="B29" s="42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43"/>
      <c r="T29" s="53"/>
      <c r="U29" s="53"/>
      <c r="V29" s="53"/>
    </row>
    <row r="30" spans="2:22" ht="12.95" customHeight="1" x14ac:dyDescent="0.2">
      <c r="B30" s="42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43"/>
      <c r="T30" s="53"/>
      <c r="U30" s="53"/>
      <c r="V30" s="53"/>
    </row>
    <row r="31" spans="2:22" ht="12.95" customHeight="1" x14ac:dyDescent="0.2">
      <c r="B31" s="42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43"/>
      <c r="T31" s="53"/>
      <c r="U31" s="53"/>
      <c r="V31" s="53"/>
    </row>
    <row r="32" spans="2:22" ht="12.95" customHeight="1" x14ac:dyDescent="0.2">
      <c r="B32" s="42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43"/>
      <c r="T32" s="53"/>
      <c r="U32" s="53"/>
      <c r="V32" s="53"/>
    </row>
    <row r="33" spans="2:22" ht="12.95" customHeight="1" x14ac:dyDescent="0.2">
      <c r="B33" s="42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43"/>
      <c r="T33" s="53"/>
      <c r="U33" s="53"/>
      <c r="V33" s="53"/>
    </row>
    <row r="34" spans="2:22" ht="12.95" customHeight="1" x14ac:dyDescent="0.2">
      <c r="B34" s="42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43"/>
      <c r="T34" s="53"/>
      <c r="U34" s="53"/>
      <c r="V34" s="53"/>
    </row>
    <row r="35" spans="2:22" ht="12.95" customHeight="1" x14ac:dyDescent="0.2">
      <c r="B35" s="42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43"/>
      <c r="T35" s="53"/>
      <c r="U35" s="53"/>
      <c r="V35" s="53"/>
    </row>
    <row r="36" spans="2:22" ht="12.95" customHeight="1" x14ac:dyDescent="0.2">
      <c r="B36" s="42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43"/>
      <c r="T36" s="53"/>
      <c r="U36" s="53"/>
      <c r="V36" s="53"/>
    </row>
    <row r="37" spans="2:22" ht="12.95" customHeight="1" x14ac:dyDescent="0.2">
      <c r="B37" s="42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43"/>
      <c r="T37" s="53"/>
      <c r="U37" s="53"/>
      <c r="V37" s="53"/>
    </row>
    <row r="38" spans="2:22" ht="12.95" customHeight="1" x14ac:dyDescent="0.2">
      <c r="B38" s="42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43"/>
      <c r="T38" s="53"/>
      <c r="U38" s="53"/>
      <c r="V38" s="53"/>
    </row>
    <row r="39" spans="2:22" ht="12.95" customHeight="1" x14ac:dyDescent="0.2">
      <c r="B39" s="42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43"/>
      <c r="T39" s="53"/>
      <c r="U39" s="53"/>
      <c r="V39" s="53"/>
    </row>
    <row r="40" spans="2:22" ht="12.95" customHeight="1" x14ac:dyDescent="0.2">
      <c r="B40" s="42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43"/>
      <c r="T40" s="53"/>
      <c r="U40" s="53"/>
      <c r="V40" s="53"/>
    </row>
    <row r="41" spans="2:22" ht="12.95" customHeight="1" x14ac:dyDescent="0.2">
      <c r="B41" s="42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43"/>
      <c r="T41" s="53"/>
      <c r="U41" s="53"/>
      <c r="V41" s="53"/>
    </row>
    <row r="42" spans="2:22" ht="12.95" customHeight="1" x14ac:dyDescent="0.2">
      <c r="B42" s="42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43"/>
      <c r="T42" s="53"/>
      <c r="U42" s="53"/>
      <c r="V42" s="53"/>
    </row>
    <row r="43" spans="2:22" ht="12.95" customHeight="1" x14ac:dyDescent="0.2">
      <c r="B43" s="4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43"/>
      <c r="T43" s="53"/>
      <c r="U43" s="53"/>
      <c r="V43" s="53"/>
    </row>
    <row r="44" spans="2:22" ht="12.95" customHeight="1" x14ac:dyDescent="0.2">
      <c r="B44" s="42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43"/>
      <c r="T44" s="53"/>
      <c r="U44" s="53"/>
      <c r="V44" s="53"/>
    </row>
    <row r="45" spans="2:22" ht="12.95" customHeight="1" x14ac:dyDescent="0.2">
      <c r="B45" s="42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43"/>
      <c r="T45" s="53"/>
      <c r="U45" s="53"/>
      <c r="V45" s="53"/>
    </row>
    <row r="46" spans="2:22" ht="12.95" customHeight="1" x14ac:dyDescent="0.2">
      <c r="B46" s="42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43"/>
      <c r="T46" s="53"/>
      <c r="U46" s="53"/>
      <c r="V46" s="53"/>
    </row>
    <row r="47" spans="2:22" ht="12.95" customHeight="1" x14ac:dyDescent="0.2">
      <c r="B47" s="42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43"/>
      <c r="T47" s="53"/>
      <c r="U47" s="53"/>
      <c r="V47" s="53"/>
    </row>
    <row r="48" spans="2:22" ht="12.95" customHeight="1" x14ac:dyDescent="0.2">
      <c r="B48" s="42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43"/>
      <c r="T48" s="53"/>
      <c r="U48" s="53"/>
      <c r="V48" s="53"/>
    </row>
    <row r="49" spans="2:22" ht="12.95" customHeight="1" x14ac:dyDescent="0.2">
      <c r="B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43"/>
      <c r="T49" s="53"/>
      <c r="U49" s="53"/>
      <c r="V49" s="53"/>
    </row>
    <row r="50" spans="2:22" ht="12.95" customHeight="1" x14ac:dyDescent="0.2">
      <c r="B50" s="42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43"/>
      <c r="T50" s="53"/>
      <c r="U50" s="53"/>
      <c r="V50" s="53"/>
    </row>
    <row r="51" spans="2:22" ht="12.95" customHeight="1" x14ac:dyDescent="0.2">
      <c r="B51" s="44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43"/>
      <c r="T51" s="53"/>
      <c r="U51" s="53"/>
      <c r="V51" s="53"/>
    </row>
    <row r="52" spans="2:22" ht="12.95" customHeight="1" x14ac:dyDescent="0.2">
      <c r="B52" s="44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43"/>
      <c r="T52" s="53"/>
      <c r="U52" s="53"/>
      <c r="V52" s="53"/>
    </row>
    <row r="53" spans="2:22" ht="12.95" customHeight="1" x14ac:dyDescent="0.2">
      <c r="B53" s="42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43"/>
      <c r="T53" s="53"/>
      <c r="U53" s="53"/>
      <c r="V53" s="53"/>
    </row>
    <row r="54" spans="2:22" ht="12.95" customHeight="1" x14ac:dyDescent="0.2">
      <c r="B54" s="42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43"/>
      <c r="T54" s="53"/>
      <c r="U54" s="53"/>
      <c r="V54" s="53"/>
    </row>
    <row r="55" spans="2:22" ht="12.95" customHeight="1" x14ac:dyDescent="0.2">
      <c r="B55" s="44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43"/>
      <c r="T55" s="53"/>
      <c r="U55" s="53"/>
      <c r="V55" s="53"/>
    </row>
    <row r="56" spans="2:22" ht="12.95" customHeight="1" x14ac:dyDescent="0.2">
      <c r="B56" s="44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43"/>
      <c r="T56" s="53"/>
      <c r="U56" s="53"/>
      <c r="V56" s="53"/>
    </row>
    <row r="57" spans="2:22" ht="12.95" customHeight="1" x14ac:dyDescent="0.2">
      <c r="B57" s="42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43"/>
      <c r="T57" s="53"/>
      <c r="U57" s="53"/>
      <c r="V57" s="53"/>
    </row>
    <row r="58" spans="2:22" ht="12.95" customHeight="1" x14ac:dyDescent="0.2">
      <c r="B58" s="42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43"/>
      <c r="T58" s="53"/>
      <c r="U58" s="53"/>
      <c r="V58" s="53"/>
    </row>
    <row r="59" spans="2:22" ht="12.95" customHeight="1" x14ac:dyDescent="0.2">
      <c r="B59" s="42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43"/>
      <c r="T59" s="53"/>
      <c r="U59" s="53"/>
      <c r="V59" s="53"/>
    </row>
    <row r="60" spans="2:22" ht="12.95" customHeight="1" x14ac:dyDescent="0.2">
      <c r="B60" s="42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43"/>
      <c r="T60" s="53"/>
      <c r="U60" s="53"/>
      <c r="V60" s="53"/>
    </row>
    <row r="61" spans="2:22" ht="12.95" customHeight="1" x14ac:dyDescent="0.2">
      <c r="B61" s="44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43"/>
      <c r="T61" s="53"/>
      <c r="U61" s="53"/>
      <c r="V61" s="53"/>
    </row>
    <row r="62" spans="2:22" ht="12.95" customHeight="1" x14ac:dyDescent="0.2">
      <c r="B62" s="42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43"/>
      <c r="T62" s="53"/>
      <c r="U62" s="53"/>
      <c r="V62" s="53"/>
    </row>
    <row r="63" spans="2:22" ht="12.95" customHeight="1" x14ac:dyDescent="0.2">
      <c r="B63" s="42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43"/>
      <c r="T63" s="53"/>
      <c r="U63" s="53"/>
      <c r="V63" s="53"/>
    </row>
    <row r="64" spans="2:22" ht="12.95" customHeight="1" x14ac:dyDescent="0.2">
      <c r="B64" s="42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43"/>
      <c r="T64" s="53"/>
      <c r="U64" s="53"/>
      <c r="V64" s="53"/>
    </row>
    <row r="65" spans="2:23" ht="12.95" customHeight="1" x14ac:dyDescent="0.2">
      <c r="B65" s="44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43"/>
      <c r="T65" s="53"/>
      <c r="U65" s="53"/>
      <c r="V65" s="53"/>
    </row>
    <row r="66" spans="2:23" ht="12.95" customHeight="1" x14ac:dyDescent="0.2">
      <c r="B66" s="42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43"/>
      <c r="T66" s="53"/>
      <c r="U66" s="53"/>
      <c r="V66" s="53"/>
    </row>
    <row r="67" spans="2:23" ht="12.95" customHeight="1" x14ac:dyDescent="0.2">
      <c r="B67" s="42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43"/>
      <c r="T67" s="53"/>
      <c r="U67" s="53"/>
      <c r="V67" s="53"/>
    </row>
    <row r="68" spans="2:23" ht="12.95" customHeight="1" x14ac:dyDescent="0.2">
      <c r="B68" s="42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43"/>
      <c r="T68" s="53"/>
      <c r="U68" s="53"/>
      <c r="V68" s="53"/>
    </row>
    <row r="69" spans="2:23" ht="12.95" customHeight="1" x14ac:dyDescent="0.2">
      <c r="B69" s="44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43"/>
      <c r="T69" s="53"/>
      <c r="U69" s="53"/>
      <c r="V69" s="53"/>
    </row>
    <row r="70" spans="2:23" ht="12.95" customHeight="1" x14ac:dyDescent="0.2">
      <c r="B70" s="42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43"/>
      <c r="T70" s="53"/>
      <c r="U70" s="53"/>
      <c r="V70" s="53"/>
    </row>
    <row r="71" spans="2:23" ht="12" customHeight="1" thickBot="1" x14ac:dyDescent="0.25">
      <c r="B71" s="42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43"/>
      <c r="T71" s="2"/>
      <c r="U71" s="53"/>
      <c r="V71" s="53"/>
    </row>
    <row r="72" spans="2:23" s="21" customFormat="1" ht="24.95" customHeight="1" thickBot="1" x14ac:dyDescent="0.25">
      <c r="B72" s="71" t="s">
        <v>40</v>
      </c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3"/>
      <c r="T72" s="3">
        <f>SUM(T22:T71)</f>
        <v>0</v>
      </c>
      <c r="U72" s="3">
        <f>SUM(U22:U71)</f>
        <v>0</v>
      </c>
      <c r="V72" s="3">
        <f>SUM(V22:V71)</f>
        <v>0</v>
      </c>
    </row>
    <row r="73" spans="2:23" x14ac:dyDescent="0.2">
      <c r="C73" s="9"/>
      <c r="K73" s="22"/>
      <c r="L73" s="22"/>
      <c r="M73" s="22"/>
      <c r="N73" s="22"/>
      <c r="O73" s="22"/>
      <c r="P73" s="22"/>
      <c r="Q73" s="22"/>
      <c r="R73" s="22"/>
      <c r="S73" s="22"/>
      <c r="T73" s="11"/>
      <c r="V73" s="23"/>
    </row>
    <row r="74" spans="2:23" x14ac:dyDescent="0.2">
      <c r="B74" s="46" t="s">
        <v>46</v>
      </c>
      <c r="D74" s="47"/>
      <c r="E74" s="47"/>
      <c r="F74" s="47"/>
      <c r="G74" s="47"/>
      <c r="H74" s="47"/>
      <c r="I74" s="47"/>
      <c r="J74" s="47"/>
      <c r="K74" s="46"/>
      <c r="L74" s="46"/>
      <c r="M74" s="46"/>
      <c r="N74" s="46"/>
      <c r="O74" s="46"/>
      <c r="P74" s="46"/>
      <c r="Q74" s="46"/>
      <c r="R74" s="46"/>
      <c r="S74" s="7"/>
      <c r="T74" s="36"/>
      <c r="U74" s="34"/>
      <c r="V74" s="7"/>
      <c r="W74" s="7"/>
    </row>
    <row r="75" spans="2:23" x14ac:dyDescent="0.2">
      <c r="B75" s="5" t="s">
        <v>41</v>
      </c>
      <c r="D75" s="36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36"/>
      <c r="U75" s="36"/>
      <c r="V75" s="7"/>
      <c r="W75" s="7"/>
    </row>
    <row r="76" spans="2:23" x14ac:dyDescent="0.2">
      <c r="B76" s="5" t="s">
        <v>44</v>
      </c>
      <c r="D76" s="36"/>
      <c r="E76" s="36"/>
      <c r="F76" s="36"/>
      <c r="G76" s="36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</row>
    <row r="77" spans="2:23" ht="18" customHeight="1" x14ac:dyDescent="0.2">
      <c r="D77" s="57"/>
      <c r="E77" s="57"/>
      <c r="F77" s="57"/>
      <c r="G77" s="57"/>
      <c r="H77" s="57"/>
      <c r="I77" s="57"/>
      <c r="J77" s="57"/>
      <c r="K77" s="7"/>
      <c r="L77" s="7"/>
      <c r="M77" s="7"/>
      <c r="N77" s="7"/>
      <c r="O77" s="7"/>
      <c r="P77" s="7"/>
      <c r="Q77" s="7"/>
      <c r="R77" s="7"/>
      <c r="S77" s="7"/>
      <c r="T77" s="7"/>
      <c r="U77" s="33"/>
      <c r="V77" s="7"/>
      <c r="W77" s="7"/>
    </row>
    <row r="78" spans="2:23" ht="21.75" customHeight="1" x14ac:dyDescent="0.2"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</row>
    <row r="79" spans="2:23" x14ac:dyDescent="0.2"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</row>
    <row r="80" spans="2:23" x14ac:dyDescent="0.2"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</row>
    <row r="81" spans="20:22" x14ac:dyDescent="0.2">
      <c r="T81" s="7"/>
      <c r="U81" s="7"/>
      <c r="V81" s="7"/>
    </row>
    <row r="82" spans="20:22" x14ac:dyDescent="0.2">
      <c r="T82" s="7"/>
      <c r="U82" s="7"/>
      <c r="V82" s="7"/>
    </row>
    <row r="83" spans="20:22" x14ac:dyDescent="0.2">
      <c r="T83" s="7"/>
      <c r="U83" s="7"/>
      <c r="V83" s="7"/>
    </row>
    <row r="84" spans="20:22" x14ac:dyDescent="0.2">
      <c r="T84" s="7"/>
      <c r="U84" s="7"/>
      <c r="V84" s="7"/>
    </row>
    <row r="85" spans="20:22" x14ac:dyDescent="0.2">
      <c r="T85" s="7"/>
      <c r="U85" s="7"/>
      <c r="V85" s="7"/>
    </row>
    <row r="86" spans="20:22" x14ac:dyDescent="0.2">
      <c r="T86" s="7"/>
      <c r="U86" s="7"/>
      <c r="V86" s="7"/>
    </row>
    <row r="87" spans="20:22" x14ac:dyDescent="0.2">
      <c r="T87" s="7"/>
      <c r="U87" s="7"/>
      <c r="V87" s="7"/>
    </row>
  </sheetData>
  <mergeCells count="8">
    <mergeCell ref="D77:J77"/>
    <mergeCell ref="B8:V8"/>
    <mergeCell ref="B12:V12"/>
    <mergeCell ref="B13:V13"/>
    <mergeCell ref="B72:S72"/>
    <mergeCell ref="B20:S20"/>
    <mergeCell ref="B11:V11"/>
    <mergeCell ref="B9:V9"/>
  </mergeCells>
  <printOptions horizontalCentered="1"/>
  <pageMargins left="0.23622047244094491" right="0.23622047244094491" top="0.74803149606299213" bottom="0.74803149606299213" header="0.31496062992125984" footer="0.31496062992125984"/>
  <pageSetup scale="6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PROVEEDOR</vt:lpstr>
      <vt:lpstr>ANALITICO</vt:lpstr>
      <vt:lpstr>ANALITICO!Área_de_impresión</vt:lpstr>
      <vt:lpstr>PROVEEDOR!Área_de_impresión</vt:lpstr>
      <vt:lpstr>ANALITICO!Títulos_a_imprimir</vt:lpstr>
      <vt:lpstr>PROVEEDOR!Títulos_a_imprimir</vt:lpstr>
    </vt:vector>
  </TitlesOfParts>
  <Company>GDF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Velázquez</dc:creator>
  <cp:lastModifiedBy>SFINANZAS</cp:lastModifiedBy>
  <cp:lastPrinted>2015-10-23T04:03:48Z</cp:lastPrinted>
  <dcterms:created xsi:type="dcterms:W3CDTF">2004-09-20T23:02:19Z</dcterms:created>
  <dcterms:modified xsi:type="dcterms:W3CDTF">2015-10-23T22:34:20Z</dcterms:modified>
</cp:coreProperties>
</file>